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o\Desktop\ITA 2568\เวบไซต์ สภ\O11\"/>
    </mc:Choice>
  </mc:AlternateContent>
  <xr:revisionPtr revIDLastSave="0" documentId="8_{6ABB8420-B931-487C-89D4-D378C39E4968}" xr6:coauthVersionLast="47" xr6:coauthVersionMax="47" xr10:uidLastSave="{00000000-0000-0000-0000-000000000000}"/>
  <bookViews>
    <workbookView xWindow="-120" yWindow="-120" windowWidth="19440" windowHeight="14880" activeTab="5" xr2:uid="{00000000-000D-0000-FFFF-FFFF00000000}"/>
  </bookViews>
  <sheets>
    <sheet name="มีค68" sheetId="1" r:id="rId1"/>
    <sheet name="กพ68" sheetId="5" r:id="rId2"/>
    <sheet name="มค68" sheetId="6" r:id="rId3"/>
    <sheet name="ธค67" sheetId="7" r:id="rId4"/>
    <sheet name="พย67" sheetId="8" r:id="rId5"/>
    <sheet name="ตค67" sheetId="9" r:id="rId6"/>
  </sheets>
  <definedNames>
    <definedName name="_xlnm.Print_Area" localSheetId="1">กพ68!$A$1:$G$16</definedName>
    <definedName name="_xlnm.Print_Area" localSheetId="5">ตค67!$A$1:$G$16</definedName>
    <definedName name="_xlnm.Print_Area" localSheetId="3">ธค67!$A$1:$G$16</definedName>
    <definedName name="_xlnm.Print_Area" localSheetId="4">พย67!$A$1:$G$16</definedName>
    <definedName name="_xlnm.Print_Area" localSheetId="2">มค68!$A$1:$G$16</definedName>
    <definedName name="_xlnm.Print_Area" localSheetId="0">มีค68!$A$1:$G$16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9" l="1"/>
  <c r="C8" i="8"/>
  <c r="B8" i="8"/>
  <c r="D8" i="7"/>
  <c r="C8" i="7"/>
  <c r="B8" i="7"/>
  <c r="E8" i="6"/>
  <c r="D8" i="6"/>
  <c r="C8" i="6"/>
  <c r="B8" i="6"/>
  <c r="F8" i="5"/>
  <c r="E8" i="5"/>
  <c r="D8" i="5"/>
  <c r="C8" i="5"/>
  <c r="B8" i="5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<sst xmlns="http://schemas.openxmlformats.org/spreadsheetml/2006/main" count="54" uniqueCount="13">
  <si>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</si>
  <si>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</si>
  <si>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</si>
  <si>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</si>
  <si>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</si>
  <si>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</si>
  <si>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สถานีตำรวจนครบาล/สถานีตำรวจภูธรเมืองนครนายก ประจำปีงบประมาณ พ.ศ. 2568</t>
  </si>
  <si>
    <t>ข้อมูล ณ วันที่ 31 มีนาคม 2568</t>
  </si>
  <si>
    <t>ข้อมูล ณ วันที่ 28 ก.พ.2568</t>
  </si>
  <si>
    <t>ข้อมูล ณ วันที่ 31 ม.ค.2568</t>
  </si>
  <si>
    <t>ข้อมูล ณ วันที่ 31 ธ.ค.2567</t>
  </si>
  <si>
    <t>ข้อมูล ณ วันที่ 30 พ.ย.2567</t>
  </si>
  <si>
    <t>ข้อมูล ณ วันที่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</si>
</sst>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F7A2C2D-1A3F-A9B9-CD5D-2346AA2DD185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901F6C-D1C0-E425-871A-C524222A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D3E42EB-BC37-496C-B4CE-D6752CA0A8FE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67C7FCB-6A9B-49F1-9334-0207E203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3C94E58-9137-4A52-A1E2-223175516764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23E4AB1-3ABB-4329-981F-A0336C6B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E67081-DA99-45EC-A750-E54B59D1D696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B1EEF0-7173-4D8F-BEA5-C2E94532E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3F7FADA-186F-49EB-BB41-59E50542BA9C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07B58A1-D57E-459C-8B44-5C951FA3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>
        <v>12</v>
      </c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>
        <v>12</v>
      </c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>
        <v>10</v>
      </c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>
        <f t="shared" si="0"/>
        <v>34</v>
      </c>
    </row>
    <row r="10" spans="1:7" ht="21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01E7-8AC2-48FA-81D8-330551DAC32D}">
  <dimension ref="A1:G10"/>
  <sheetViews>
    <sheetView workbookViewId="0">
      <selection activeCell="B21" sqref="B21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/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/>
    </row>
    <row r="10" spans="1:7" ht="21">
      <c r="A10" s="7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4094-AA3E-4B7D-AD40-E3EBFE6E0BF2}">
  <dimension ref="A1:G10"/>
  <sheetViews>
    <sheetView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F8" si="0">SUM(C5:C7)</f>
        <v>43</v>
      </c>
      <c r="D8" s="1">
        <f t="shared" si="0"/>
        <v>43</v>
      </c>
      <c r="E8" s="1">
        <f t="shared" si="0"/>
        <v>45</v>
      </c>
      <c r="F8" s="1"/>
      <c r="G8" s="1"/>
    </row>
    <row r="10" spans="1:7" ht="21">
      <c r="A10" s="7" t="s">
        <v>9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B8AD-BF8B-48BC-BE88-78CBE48676BE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E8" si="0">SUM(C5:C7)</f>
        <v>43</v>
      </c>
      <c r="D8" s="1">
        <f t="shared" si="0"/>
        <v>43</v>
      </c>
      <c r="E8" s="1"/>
      <c r="F8" s="1"/>
      <c r="G8" s="1"/>
    </row>
    <row r="10" spans="1:7" ht="21">
      <c r="A10" s="7" t="s">
        <v>10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2CEC-98E1-4138-BD3B-3A5517972FDE}">
  <dimension ref="A1:G10"/>
  <sheetViews>
    <sheetView workbookViewId="0">
      <selection activeCell="C19" sqref="C19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/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/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D8" si="0">SUM(C5:C7)</f>
        <v>43</v>
      </c>
      <c r="D8" s="1"/>
      <c r="E8" s="1"/>
      <c r="F8" s="1"/>
      <c r="G8" s="1"/>
    </row>
    <row r="10" spans="1:7" ht="21">
      <c r="A10" s="7" t="s">
        <v>11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8726-CCB4-4ADB-B3AF-B91685670AEC}">
  <dimension ref="A1:G10"/>
  <sheetViews>
    <sheetView tabSelected="1" workbookViewId="0">
      <selection activeCell="D17" sqref="D17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/>
      <c r="D5" s="1"/>
      <c r="E5" s="1"/>
      <c r="F5" s="1"/>
      <c r="G5" s="1"/>
    </row>
    <row r="6" spans="1:7" ht="21">
      <c r="A6" s="1" t="s">
        <v>2</v>
      </c>
      <c r="B6" s="1">
        <v>14</v>
      </c>
      <c r="C6" s="1"/>
      <c r="D6" s="1"/>
      <c r="E6" s="1"/>
      <c r="F6" s="1"/>
      <c r="G6" s="1"/>
    </row>
    <row r="7" spans="1:7" ht="21">
      <c r="A7" s="1" t="s">
        <v>4</v>
      </c>
      <c r="B7" s="1">
        <v>13</v>
      </c>
      <c r="C7" s="1"/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/>
      <c r="D8" s="1"/>
      <c r="E8" s="1"/>
      <c r="F8" s="1"/>
      <c r="G8" s="1"/>
    </row>
    <row r="10" spans="1:7" ht="21">
      <c r="A10" s="7" t="s">
        <v>12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มีค68</vt:lpstr>
      <vt:lpstr>กพ68</vt:lpstr>
      <vt:lpstr>มค68</vt:lpstr>
      <vt:lpstr>ธค67</vt:lpstr>
      <vt:lpstr>พย67</vt:lpstr>
      <vt:lpstr>ตค67</vt:lpstr>
      <vt:lpstr>กพ68!Print_Area</vt:lpstr>
      <vt:lpstr>ตค67!Print_Area</vt:lpstr>
      <vt:lpstr>ธค67!Print_Area</vt:lpstr>
      <vt:lpstr>พย67!Print_Area</vt:lpstr>
      <vt:lpstr>มค68!Print_Area</vt:lpstr>
      <vt:lpstr>มีค68!Print_Area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Chokchai Saichompu</cp:lastModifiedBy>
  <cp:lastPrinted>2025-04-11T05:33:19Z</cp:lastPrinted>
  <dcterms:created xsi:type="dcterms:W3CDTF">2024-12-04T07:26:58Z</dcterms:created>
  <dcterms:modified xsi:type="dcterms:W3CDTF">2025-04-11T05:34:01Z</dcterms:modified>
</cp:coreProperties>
</file>